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<sst xmlns="http://schemas.openxmlformats.org/spreadsheetml/2006/main" count="38" uniqueCount="22">
  <si>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CNPJ:</t>
  </si>
  <si>
    <t>PREFEITURA MUNICIPAL DE IPAMERI</t>
  </si>
  <si>
    <t>Planilha para Proposta do Pregão Nº 032/2015</t>
  </si>
  <si>
    <t>Processo Número: 2015005149</t>
  </si>
  <si>
    <t>Data da Sessão: 22/06/2015, AS 13:30h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</si>
  <si>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</si>
  <si>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</si>
  <si>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</si>
  <si>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</si>
  <si>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</si>
  <si>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</si>
  <si>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</si>
  <si>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</si>
  <si>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</si>
  <si>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PALCO PARA FORRÓNEJO 26 e 27 de junho de 2.015.</t>
  </si>
  <si>
    <t xml:space="preserve"> </t>
  </si>
  <si>
    <t>SOM e PALCO PARA CONFRATERNIZAÇÃO COM PRODUTORES E ORGANIZADORES 25 de junho de 2.015.</t>
  </si>
  <si>
    <t>SONORIZAÇÃO E PALCO PARA QUEIMA DO AÇAFRÃO 27 de junho de 2.015.</t>
  </si>
  <si>
    <t>SONORIZAÇÃO PISTA DE COMPETIÇÕES 27 e 28 de junho de 2.015.</t>
  </si>
  <si>
    <t xml:space="preserve">Locação de 70 (oitenta) banheiros químicos. </t>
  </si>
  <si>
    <t xml:space="preserve">Locação de 01 (um) Grupo Gerador Carenado e Silenciado 180 KVA, com chave reversora,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</si>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</sst>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5</xdr:col>
      <xdr:colOff>723900</xdr:colOff>
      <xdr:row>5</xdr:row>
      <xdr:rowOff>180975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5972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322015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60">
      <c r="A14" s="8">
        <v>2</v>
      </c>
      <c r="B14" s="9" t="s">
        <v>13</v>
      </c>
      <c r="C14" s="8">
        <v>1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45">
      <c r="A15" s="8">
        <v>3</v>
      </c>
      <c r="B15" s="9" t="s">
        <v>13</v>
      </c>
      <c r="C15" s="8">
        <v>1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13</v>
      </c>
      <c r="C16" s="8">
        <v>1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70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45">
      <c r="A18" s="8">
        <v>11</v>
      </c>
      <c r="B18" s="9" t="s">
        <v>13</v>
      </c>
      <c r="C18" s="8">
        <v>1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14" t="s">
        <v>21</v>
      </c>
      <c r="B19" s="13"/>
      <c r="C19" s="13"/>
      <c r="D19" s="13"/>
      <c r="E19" s="13"/>
      <c r="F19" s="13"/>
      <c r="G19" s="13"/>
      <c r="H19" s="12">
        <f>SUM(H13:H18)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9:G19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2015-06-15T18:52:03Z</dcterms:created>
  <dcterms:modified xsi:type="dcterms:W3CDTF">2015-06-15T18:52:05Z</dcterms:modified>
  <cp:category/>
  <cp:version/>
  <cp:contentType/>
  <cp:contentStatus/>
</cp:coreProperties>
</file>