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<sst xmlns="http://schemas.openxmlformats.org/spreadsheetml/2006/main" count="37" uniqueCount="33">
  <si>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IPAMERI</t>
  </si>
  <si>
    <t>Planilha para Proposta do Pregão Nº 000034/2021</t>
  </si>
  <si>
    <t>Data da Sessão: 25/10/2021,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</si>
  <si>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</si>
  <si>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</si>
  <si>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</si>
  <si>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</si>
  <si>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</si>
  <si>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</si>
  <si>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</si>
  <si>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</si>
  <si>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</si>
  <si>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</si>
  <si>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</si>
  <si>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</si>
  <si>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</si>
  <si>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120835|6033</t>
  </si>
  <si>
    <t>1</t>
  </si>
  <si>
    <t>47490</t>
  </si>
  <si>
    <t>RAÇÃO PARA CÃES ADULTOS - 25KG</t>
  </si>
  <si>
    <t>SACO</t>
  </si>
  <si>
    <t>504,00</t>
  </si>
  <si>
    <t>NÃO</t>
  </si>
  <si>
    <t>120836|6034</t>
  </si>
  <si>
    <t>2</t>
  </si>
  <si>
    <t>47491</t>
  </si>
  <si>
    <t>RAÇÃO PARA CÃES FILHOTES - 25 KG</t>
  </si>
  <si>
    <t>96,00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</si>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</sst>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0" ht="12.75">
      <c r="A11" s="7" t="s">
        <v>28</v>
      </c>
      <c r="B11" s="12"/>
      <c r="C11" s="12"/>
      <c r="D11" s="12"/>
      <c r="E11" s="12"/>
      <c r="F11" s="12"/>
      <c r="G11" s="12"/>
      <c r="H11" s="12"/>
      <c r="I11" s="13"/>
      <c r="J11" s="6">
        <f>SUM(J8:J10)</f>
        <v>0</v>
      </c>
    </row>
    <row r="13" spans="1:10" ht="12.75">
      <c r="A13" s="10" t="s">
        <v>29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30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31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32</v>
      </c>
      <c r="B16"/>
      <c r="C16"/>
      <c r="D16"/>
      <c r="E16"/>
      <c r="F16"/>
      <c r="G16"/>
      <c r="H16"/>
      <c r="I16"/>
      <c r="J16"/>
    </row>
  </sheetData>
  <sheetProtection password="E8D2" sheet="1" objects="1" scenarios="1"/>
  <mergeCells count="9">
    <mergeCell ref="A2:K2"/>
    <mergeCell ref="A3:K3"/>
    <mergeCell ref="A4:K4"/>
    <mergeCell ref="B6:C6"/>
    <mergeCell ref="A11:I11"/>
    <mergeCell ref="A13:J13"/>
    <mergeCell ref="A14:J14"/>
    <mergeCell ref="A15:J15"/>
    <mergeCell ref="A16:J1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