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<sst xmlns="http://schemas.openxmlformats.org/spreadsheetml/2006/main" count="53" uniqueCount="41">
  <si>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PREFEITURA MUNICIPAL DE IPAMERI</t>
  </si>
  <si>
    <t>Planilha para Proposta do Pregão Nº 000052/2022</t>
  </si>
  <si>
    <t>Data da Sessão: 08/12/2022,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</si>
  <si>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</si>
  <si>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</si>
  <si>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</si>
  <si>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</si>
  <si>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</si>
  <si>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</si>
  <si>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</si>
  <si>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</si>
  <si>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</si>
  <si>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</si>
  <si>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</si>
  <si>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</si>
  <si>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</si>
  <si>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149456|9287</t>
  </si>
  <si>
    <t>1</t>
  </si>
  <si>
    <t>40116</t>
  </si>
  <si>
    <t>MACACÃO - PADRÃO VISUAL SAMU</t>
  </si>
  <si>
    <t>UNIDADE</t>
  </si>
  <si>
    <t>150,00</t>
  </si>
  <si>
    <t>NÃO</t>
  </si>
  <si>
    <t>149457|9288</t>
  </si>
  <si>
    <t>2</t>
  </si>
  <si>
    <t>56972</t>
  </si>
  <si>
    <t>BOTA CANO LONGO</t>
  </si>
  <si>
    <t>149458|9285</t>
  </si>
  <si>
    <t>3</t>
  </si>
  <si>
    <t>11688</t>
  </si>
  <si>
    <t>CAMISETAS</t>
  </si>
  <si>
    <t>PADRÃO SAMU.</t>
  </si>
  <si>
    <t>149459|9286</t>
  </si>
  <si>
    <t>4</t>
  </si>
  <si>
    <t>23260</t>
  </si>
  <si>
    <t>BONE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</si>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</sst>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31</v>
      </c>
      <c r="F11" s="5" t="s">
        <v>20</v>
      </c>
      <c r="G11" s="5" t="s">
        <v>21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31</v>
      </c>
      <c r="F12" s="5" t="s">
        <v>20</v>
      </c>
      <c r="G12" s="5" t="s">
        <v>21</v>
      </c>
      <c r="H12" s="2"/>
      <c r="I12" s="3"/>
      <c r="J12" s="6">
        <f>G12*I12</f>
        <v>0</v>
      </c>
      <c r="K12" s="5" t="s">
        <v>22</v>
      </c>
    </row>
    <row r="13" spans="1:10" ht="12.75">
      <c r="A13" s="7" t="s">
        <v>36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37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38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39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40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9">
    <mergeCell ref="A2:K2"/>
    <mergeCell ref="A3:K3"/>
    <mergeCell ref="A4:K4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